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ESTIMULO TRANSPARENCIA 2020-2022\"/>
    </mc:Choice>
  </mc:AlternateContent>
  <bookViews>
    <workbookView xWindow="0" yWindow="0" windowWidth="21570" windowHeight="92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<sst xmlns="http://schemas.openxmlformats.org/spreadsheetml/2006/main" count="62" uniqueCount="52">
  <si>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CONTPAQ i</t>
  </si>
  <si>
    <t xml:space="preserve">      NÓMINAS</t>
  </si>
  <si>
    <t>MUNICIPIO DE IXTLAHUACAN DE LOS  MEMBRILLOS JALISCO</t>
  </si>
  <si>
    <t>Lista de Raya (forma tabular)</t>
  </si>
  <si>
    <t>Periodo 4 al 4 Mensual del 01/04/2021 al 30/04/2021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</si>
  <si>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</si>
  <si>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</si>
  <si>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</si>
  <si>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</si>
  <si>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</si>
  <si>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</si>
  <si>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</si>
  <si>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</si>
  <si>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</si>
  <si>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Silva Oliveros J Guadalupe</t>
  </si>
  <si>
    <t>71021</t>
  </si>
  <si>
    <t>Rodriguez Cervantes Selene</t>
  </si>
  <si>
    <t>71024</t>
  </si>
  <si>
    <t>Gutierrez Arreguin Erika Yadira</t>
  </si>
  <si>
    <t>71033</t>
  </si>
  <si>
    <t>Gonzalez  Lopez Jorge Rigoberto</t>
  </si>
  <si>
    <t>71051</t>
  </si>
  <si>
    <t>Uribe Diaz Jose Gerardo</t>
  </si>
  <si>
    <t>71075</t>
  </si>
  <si>
    <t>Varela Arellano Sandra</t>
  </si>
  <si>
    <t>71122</t>
  </si>
  <si>
    <t>Iñiguez Chavez Jose David</t>
  </si>
  <si>
    <t>71124</t>
  </si>
  <si>
    <t>Rios Solis Jose Alberto</t>
  </si>
  <si>
    <t>71147</t>
  </si>
  <si>
    <t>Mendoza Reyes Alma Delia</t>
  </si>
  <si>
    <t>71156</t>
  </si>
  <si>
    <t>Castañon Valencia Alan David</t>
  </si>
  <si>
    <t>71166</t>
  </si>
  <si>
    <t>Baltazar Arias Juan Jose</t>
  </si>
  <si>
    <t>71173</t>
  </si>
  <si>
    <t>Ortiz Castillo Adolfo</t>
  </si>
  <si>
    <t>71197</t>
  </si>
  <si>
    <t>Medina  Urenda Alejandro</t>
  </si>
  <si>
    <t>71201</t>
  </si>
  <si>
    <t>Rodriguez Nieto Rosalva</t>
  </si>
  <si>
    <t>71202</t>
  </si>
  <si>
    <t>Basulto Esparza Josue</t>
  </si>
  <si>
    <t>71203</t>
  </si>
  <si>
    <t>Gutierrez Macias Jose Salvador</t>
  </si>
  <si>
    <t>71300</t>
  </si>
  <si>
    <t>Bahena Pinzon Amador</t>
  </si>
  <si>
    <t>Total Depto</t>
  </si>
  <si>
    <t xml:space="preserve">  -----------------------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</si>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</sst>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workbookViewId="0">
      <pane xSplit="2" ySplit="8" topLeftCell="C30" activePane="bottomRight" state="frozen"/>
      <selection pane="topRight" activeCell="C1" sqref="C1"/>
      <selection pane="bottomLeft" activeCell="A9" sqref="A9"/>
      <selection pane="bottomRight" activeCell="F1" sqref="F1:G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7" t="s">
        <v>0</v>
      </c>
      <c r="B1" s="9" t="s">
        <v>51</v>
      </c>
      <c r="C1" s="4"/>
    </row>
    <row r="2" spans="1:5" ht="24.95" customHeight="1" x14ac:dyDescent="0.2">
      <c r="A2" s="8" t="s">
        <v>1</v>
      </c>
      <c r="B2" s="10" t="s">
        <v>2</v>
      </c>
      <c r="C2" s="11"/>
    </row>
    <row r="3" spans="1:5" ht="15.75" x14ac:dyDescent="0.25">
      <c r="B3" s="12" t="s">
        <v>3</v>
      </c>
      <c r="C3" s="4"/>
    </row>
    <row r="4" spans="1:5" ht="15" x14ac:dyDescent="0.25">
      <c r="B4" s="13" t="s">
        <v>4</v>
      </c>
      <c r="C4" s="4"/>
    </row>
    <row r="5" spans="1:5" x14ac:dyDescent="0.2">
      <c r="B5" s="5" t="s">
        <v>5</v>
      </c>
    </row>
    <row r="6" spans="1:5" x14ac:dyDescent="0.2">
      <c r="B6" s="5" t="s">
        <v>6</v>
      </c>
    </row>
    <row r="8" spans="1:5" s="3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6" t="s">
        <v>11</v>
      </c>
    </row>
    <row r="9" spans="1:5" ht="12" thickTop="1" x14ac:dyDescent="0.2"/>
    <row r="11" spans="1:5" x14ac:dyDescent="0.2">
      <c r="A11" s="17" t="s">
        <v>12</v>
      </c>
    </row>
    <row r="12" spans="1:5" x14ac:dyDescent="0.2">
      <c r="A12" s="2" t="s">
        <v>13</v>
      </c>
      <c r="B12" s="1" t="s">
        <v>14</v>
      </c>
      <c r="C12" s="1">
        <v>9614.4</v>
      </c>
      <c r="D12" s="1">
        <v>859.64</v>
      </c>
      <c r="E12" s="1">
        <v>8754.7999999999993</v>
      </c>
    </row>
    <row r="13" spans="1:5" x14ac:dyDescent="0.2">
      <c r="A13" s="2" t="s">
        <v>15</v>
      </c>
      <c r="B13" s="1" t="s">
        <v>16</v>
      </c>
      <c r="C13" s="1">
        <v>9614.4</v>
      </c>
      <c r="D13" s="1">
        <v>859.64</v>
      </c>
      <c r="E13" s="1">
        <v>8754.7999999999993</v>
      </c>
    </row>
    <row r="14" spans="1:5" x14ac:dyDescent="0.2">
      <c r="A14" s="2" t="s">
        <v>17</v>
      </c>
      <c r="B14" s="1" t="s">
        <v>18</v>
      </c>
      <c r="C14" s="1">
        <v>12433.2</v>
      </c>
      <c r="D14" s="1">
        <v>1379.3</v>
      </c>
      <c r="E14" s="1">
        <v>11054</v>
      </c>
    </row>
    <row r="15" spans="1:5" x14ac:dyDescent="0.2">
      <c r="A15" s="2" t="s">
        <v>19</v>
      </c>
      <c r="B15" s="1" t="s">
        <v>20</v>
      </c>
      <c r="C15" s="1">
        <v>9614.4</v>
      </c>
      <c r="D15" s="1">
        <v>859.64</v>
      </c>
      <c r="E15" s="1">
        <v>8754.6</v>
      </c>
    </row>
    <row r="16" spans="1:5" x14ac:dyDescent="0.2">
      <c r="A16" s="2" t="s">
        <v>21</v>
      </c>
      <c r="B16" s="1" t="s">
        <v>22</v>
      </c>
      <c r="C16" s="1">
        <v>9614.4</v>
      </c>
      <c r="D16" s="1">
        <v>859.64</v>
      </c>
      <c r="E16" s="1">
        <v>8754.6</v>
      </c>
    </row>
    <row r="17" spans="1:5" x14ac:dyDescent="0.2">
      <c r="A17" s="2" t="s">
        <v>23</v>
      </c>
      <c r="B17" s="1" t="s">
        <v>24</v>
      </c>
      <c r="C17" s="1">
        <v>9614.4</v>
      </c>
      <c r="D17" s="1">
        <v>859.64</v>
      </c>
      <c r="E17" s="1">
        <v>8754.6</v>
      </c>
    </row>
    <row r="18" spans="1:5" x14ac:dyDescent="0.2">
      <c r="A18" s="2" t="s">
        <v>25</v>
      </c>
      <c r="B18" s="1" t="s">
        <v>26</v>
      </c>
      <c r="C18" s="1">
        <v>9614.4</v>
      </c>
      <c r="D18" s="1">
        <v>859.64</v>
      </c>
      <c r="E18" s="1">
        <v>8754.7999999999993</v>
      </c>
    </row>
    <row r="19" spans="1:5" x14ac:dyDescent="0.2">
      <c r="A19" s="2" t="s">
        <v>27</v>
      </c>
      <c r="B19" s="1" t="s">
        <v>28</v>
      </c>
      <c r="C19" s="1">
        <v>9614.4</v>
      </c>
      <c r="D19" s="1">
        <v>859.64</v>
      </c>
      <c r="E19" s="1">
        <v>8754.6</v>
      </c>
    </row>
    <row r="20" spans="1:5" x14ac:dyDescent="0.2">
      <c r="A20" s="2" t="s">
        <v>29</v>
      </c>
      <c r="B20" s="1" t="s">
        <v>30</v>
      </c>
      <c r="C20" s="1">
        <v>9614.4</v>
      </c>
      <c r="D20" s="1">
        <v>859.64</v>
      </c>
      <c r="E20" s="1">
        <v>8754.7999999999993</v>
      </c>
    </row>
    <row r="21" spans="1:5" x14ac:dyDescent="0.2">
      <c r="A21" s="2" t="s">
        <v>31</v>
      </c>
      <c r="B21" s="1" t="s">
        <v>32</v>
      </c>
      <c r="C21" s="1">
        <v>9614.4</v>
      </c>
      <c r="D21" s="1">
        <v>859.64</v>
      </c>
      <c r="E21" s="1">
        <v>8754.7999999999993</v>
      </c>
    </row>
    <row r="22" spans="1:5" x14ac:dyDescent="0.2">
      <c r="A22" s="2" t="s">
        <v>33</v>
      </c>
      <c r="B22" s="1" t="s">
        <v>34</v>
      </c>
      <c r="C22" s="1">
        <v>9614.4</v>
      </c>
      <c r="D22" s="1">
        <v>859.64</v>
      </c>
      <c r="E22" s="1">
        <v>8754.7999999999993</v>
      </c>
    </row>
    <row r="23" spans="1:5" x14ac:dyDescent="0.2">
      <c r="A23" s="2" t="s">
        <v>35</v>
      </c>
      <c r="B23" s="1" t="s">
        <v>36</v>
      </c>
      <c r="C23" s="1">
        <v>9614.4</v>
      </c>
      <c r="D23" s="1">
        <v>859.64</v>
      </c>
      <c r="E23" s="1">
        <v>8754.7999999999993</v>
      </c>
    </row>
    <row r="24" spans="1:5" x14ac:dyDescent="0.2">
      <c r="A24" s="2" t="s">
        <v>37</v>
      </c>
      <c r="B24" s="1" t="s">
        <v>38</v>
      </c>
      <c r="C24" s="1">
        <v>9614.4</v>
      </c>
      <c r="D24" s="1">
        <v>859.64</v>
      </c>
      <c r="E24" s="1">
        <v>8754.7999999999993</v>
      </c>
    </row>
    <row r="25" spans="1:5" x14ac:dyDescent="0.2">
      <c r="A25" s="2" t="s">
        <v>39</v>
      </c>
      <c r="B25" s="1" t="s">
        <v>40</v>
      </c>
      <c r="C25" s="1">
        <v>9614.4</v>
      </c>
      <c r="D25" s="1">
        <v>859.64</v>
      </c>
      <c r="E25" s="1">
        <v>8754.7999999999993</v>
      </c>
    </row>
    <row r="26" spans="1:5" x14ac:dyDescent="0.2">
      <c r="A26" s="2" t="s">
        <v>41</v>
      </c>
      <c r="B26" s="1" t="s">
        <v>42</v>
      </c>
      <c r="C26" s="1">
        <v>9614.4</v>
      </c>
      <c r="D26" s="1">
        <v>859.64</v>
      </c>
      <c r="E26" s="1">
        <v>8754.7999999999993</v>
      </c>
    </row>
    <row r="27" spans="1:5" x14ac:dyDescent="0.2">
      <c r="A27" s="2" t="s">
        <v>43</v>
      </c>
      <c r="B27" s="1" t="s">
        <v>44</v>
      </c>
      <c r="C27" s="1">
        <v>9614.4</v>
      </c>
      <c r="D27" s="1">
        <v>859.64</v>
      </c>
      <c r="E27" s="1">
        <v>8754.7999999999993</v>
      </c>
    </row>
    <row r="28" spans="1:5" x14ac:dyDescent="0.2">
      <c r="A28" s="2" t="s">
        <v>45</v>
      </c>
      <c r="B28" s="1" t="s">
        <v>46</v>
      </c>
      <c r="C28" s="1">
        <v>28466.1</v>
      </c>
      <c r="D28" s="1">
        <v>4902.4799999999996</v>
      </c>
      <c r="E28" s="1">
        <v>23563.599999999999</v>
      </c>
    </row>
    <row r="29" spans="1:5" s="6" customFormat="1" x14ac:dyDescent="0.2">
      <c r="A29" s="19" t="s">
        <v>47</v>
      </c>
      <c r="C29" s="6" t="s">
        <v>48</v>
      </c>
      <c r="D29" s="6" t="s">
        <v>48</v>
      </c>
      <c r="E29" s="6" t="s">
        <v>48</v>
      </c>
    </row>
    <row r="30" spans="1:5" x14ac:dyDescent="0.2">
      <c r="C30" s="20">
        <v>185115.3</v>
      </c>
      <c r="D30" s="20">
        <v>19176.38</v>
      </c>
      <c r="E30" s="20">
        <v>165938.79999999999</v>
      </c>
    </row>
    <row r="32" spans="1:5" s="6" customFormat="1" x14ac:dyDescent="0.2">
      <c r="A32" s="18"/>
      <c r="C32" s="6" t="s">
        <v>49</v>
      </c>
      <c r="D32" s="6" t="s">
        <v>49</v>
      </c>
      <c r="E32" s="6" t="s">
        <v>49</v>
      </c>
    </row>
    <row r="33" spans="1:5" x14ac:dyDescent="0.2">
      <c r="A33" s="19" t="s">
        <v>50</v>
      </c>
      <c r="B33" s="1" t="s">
        <v>51</v>
      </c>
      <c r="C33" s="20">
        <v>185115.3</v>
      </c>
      <c r="D33" s="20">
        <v>19176.38</v>
      </c>
      <c r="E33" s="20">
        <v>165938.79999999999</v>
      </c>
    </row>
    <row r="35" spans="1:5" x14ac:dyDescent="0.2">
      <c r="C35" s="1" t="s">
        <v>51</v>
      </c>
      <c r="D35" s="1" t="s">
        <v>51</v>
      </c>
      <c r="E35" s="1" t="s">
        <v>51</v>
      </c>
    </row>
    <row r="36" spans="1:5" x14ac:dyDescent="0.2">
      <c r="A36" s="2" t="s">
        <v>51</v>
      </c>
      <c r="B36" s="1" t="s">
        <v>51</v>
      </c>
      <c r="C36" s="20"/>
      <c r="D36" s="20"/>
      <c r="E36" s="20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2023-06-30T18:58:58Z</dcterms:created>
  <dcterms:modified xsi:type="dcterms:W3CDTF">2023-06-30T18:59:55Z</dcterms:modified>
</cp:coreProperties>
</file>